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80" windowWidth="23415" windowHeight="912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lal5g9znj/WhyFllBTkwwMvgQhDBBJRs+XE2ZAuBkgQ="/>
    </ext>
  </extLst>
</workbook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<sst xmlns="http://schemas.openxmlformats.org/spreadsheetml/2006/main" count="55" uniqueCount="47">
  <si>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</si>
  <si>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</si>
  <si>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</si>
  <si>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</si>
  <si>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</si>
  <si>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</si>
  <si>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</si>
  <si>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</si>
  <si>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</si>
  <si>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</si>
  <si>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</si>
  <si>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</si>
  <si>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</si>
  <si>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</si>
  <si>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</si>
  <si>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</si>
  <si>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</si>
  <si>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200</t>
  </si>
  <si>
    <t>сладкое</t>
  </si>
  <si>
    <t>ПР</t>
  </si>
  <si>
    <t>Молоко сгущенное</t>
  </si>
  <si>
    <t>40</t>
  </si>
  <si>
    <t>3 блюдо</t>
  </si>
  <si>
    <t>54-2гн-2020</t>
  </si>
  <si>
    <t>Чай с сахаром</t>
  </si>
  <si>
    <t>кисломол.</t>
  </si>
  <si>
    <t>Ряженка</t>
  </si>
  <si>
    <t>Итого</t>
  </si>
  <si>
    <t>640</t>
  </si>
  <si>
    <t>Завтрак 2</t>
  </si>
  <si>
    <t>Обед</t>
  </si>
  <si>
    <t>закуска</t>
  </si>
  <si>
    <t>Фасоль с соусом</t>
  </si>
  <si>
    <t>60</t>
  </si>
  <si>
    <t>1 блюдо</t>
  </si>
  <si>
    <t>Суп с вермишелью и птицей</t>
  </si>
  <si>
    <t>250/25</t>
  </si>
  <si>
    <t>2 блюдо</t>
  </si>
  <si>
    <t>Овощное рагу с мясом</t>
  </si>
  <si>
    <t>250</t>
  </si>
  <si>
    <t>Сок фруктовый или овощной</t>
  </si>
  <si>
    <t>хлеб черн.</t>
  </si>
  <si>
    <t>Хлеб ржано-пшеничный</t>
  </si>
  <si>
    <t>30</t>
  </si>
  <si>
    <t>хлеб бел.</t>
  </si>
  <si>
    <t>Хлеб пшеничный</t>
  </si>
  <si>
    <t>875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</si>
</sst>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8" sqref="J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0"/>
      <c r="C1" s="61"/>
      <c r="D1" s="62"/>
      <c r="E1" s="2" t="s">
        <v>1</v>
      </c>
      <c r="F1" s="3"/>
      <c r="G1" s="4"/>
      <c r="H1" s="4"/>
      <c r="I1" s="4" t="s">
        <v>2</v>
      </c>
      <c r="J1" s="63">
        <v>45078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154</v>
      </c>
      <c r="G4" s="21">
        <v>403.25</v>
      </c>
      <c r="H4" s="21">
        <v>26.57</v>
      </c>
      <c r="I4" s="21">
        <v>20</v>
      </c>
      <c r="J4" s="22">
        <v>29.24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104</v>
      </c>
      <c r="H5" s="28">
        <v>3</v>
      </c>
      <c r="I5" s="28">
        <v>0.08</v>
      </c>
      <c r="J5" s="29">
        <v>22.72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17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>
      <c r="A7" s="23"/>
      <c r="B7" s="24" t="s">
        <v>25</v>
      </c>
      <c r="C7" s="24">
        <v>386</v>
      </c>
      <c r="D7" s="25" t="s">
        <v>26</v>
      </c>
      <c r="E7" s="26" t="s">
        <v>17</v>
      </c>
      <c r="F7" s="27"/>
      <c r="G7" s="28">
        <v>108</v>
      </c>
      <c r="H7" s="28">
        <v>5.8</v>
      </c>
      <c r="I7" s="28">
        <v>5</v>
      </c>
      <c r="J7" s="29">
        <v>8.4</v>
      </c>
      <c r="K7" s="6"/>
    </row>
    <row r="8" spans="1:11">
      <c r="A8" s="23"/>
      <c r="B8" s="24"/>
      <c r="C8" s="24"/>
      <c r="D8" s="25"/>
      <c r="E8" s="26"/>
      <c r="F8" s="27"/>
      <c r="G8" s="28"/>
      <c r="H8" s="28"/>
      <c r="I8" s="28"/>
      <c r="J8" s="29"/>
      <c r="K8" s="6"/>
    </row>
    <row r="9" spans="1:11">
      <c r="A9" s="23"/>
      <c r="B9" s="24"/>
      <c r="C9" s="24"/>
      <c r="D9" s="25"/>
      <c r="E9" s="26"/>
      <c r="F9" s="27"/>
      <c r="G9" s="28"/>
      <c r="H9" s="28"/>
      <c r="I9" s="28"/>
      <c r="J9" s="29"/>
      <c r="K9" s="6"/>
    </row>
    <row r="10" spans="1:11">
      <c r="A10" s="30" t="s">
        <v>27</v>
      </c>
      <c r="B10" s="31"/>
      <c r="C10" s="32"/>
      <c r="D10" s="33"/>
      <c r="E10" s="34" t="s">
        <v>28</v>
      </c>
      <c r="F10" s="35"/>
      <c r="G10" s="35">
        <v>642.04999999999995</v>
      </c>
      <c r="H10" s="35">
        <v>35.57</v>
      </c>
      <c r="I10" s="35">
        <v>25.08</v>
      </c>
      <c r="J10" s="36">
        <v>66.86</v>
      </c>
      <c r="K10" s="6"/>
    </row>
    <row r="11" spans="1:11">
      <c r="A11" s="16" t="s">
        <v>29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>
      <c r="A14" s="55" t="s">
        <v>30</v>
      </c>
      <c r="B14" s="24" t="s">
        <v>31</v>
      </c>
      <c r="C14" s="17" t="s">
        <v>19</v>
      </c>
      <c r="D14" s="18" t="s">
        <v>32</v>
      </c>
      <c r="E14" s="19" t="s">
        <v>33</v>
      </c>
      <c r="F14" s="20"/>
      <c r="G14" s="21">
        <v>78.599999999999994</v>
      </c>
      <c r="H14" s="21">
        <v>3.36</v>
      </c>
      <c r="I14" s="21">
        <v>3</v>
      </c>
      <c r="J14" s="22">
        <v>9.6</v>
      </c>
      <c r="K14" s="6"/>
    </row>
    <row r="15" spans="1:11">
      <c r="A15" s="23"/>
      <c r="B15" s="24" t="s">
        <v>34</v>
      </c>
      <c r="C15" s="24">
        <v>111</v>
      </c>
      <c r="D15" s="25" t="s">
        <v>35</v>
      </c>
      <c r="E15" s="26" t="s">
        <v>36</v>
      </c>
      <c r="F15" s="27"/>
      <c r="G15" s="28">
        <v>179</v>
      </c>
      <c r="H15" s="28">
        <v>7.89</v>
      </c>
      <c r="I15" s="28">
        <v>9.58</v>
      </c>
      <c r="J15" s="29">
        <v>13.09</v>
      </c>
      <c r="K15" s="6"/>
    </row>
    <row r="16" spans="1:11">
      <c r="A16" s="23"/>
      <c r="B16" s="24" t="s">
        <v>37</v>
      </c>
      <c r="C16" s="24">
        <v>143</v>
      </c>
      <c r="D16" s="25" t="s">
        <v>38</v>
      </c>
      <c r="E16" s="26" t="s">
        <v>39</v>
      </c>
      <c r="F16" s="27"/>
      <c r="G16" s="28">
        <v>310.74</v>
      </c>
      <c r="H16" s="28">
        <v>15.11</v>
      </c>
      <c r="I16" s="28">
        <v>16.559999999999999</v>
      </c>
      <c r="J16" s="29">
        <v>25.39</v>
      </c>
      <c r="K16" s="6"/>
    </row>
    <row r="17" spans="1:11">
      <c r="A17" s="23"/>
      <c r="B17" s="24" t="s">
        <v>22</v>
      </c>
      <c r="C17" s="24">
        <v>389</v>
      </c>
      <c r="D17" s="25" t="s">
        <v>40</v>
      </c>
      <c r="E17" s="26" t="s">
        <v>17</v>
      </c>
      <c r="F17" s="27"/>
      <c r="G17" s="28">
        <v>136.4</v>
      </c>
      <c r="H17" s="28">
        <v>0.6</v>
      </c>
      <c r="I17" s="28">
        <v>0.4</v>
      </c>
      <c r="J17" s="29">
        <v>32.6</v>
      </c>
      <c r="K17" s="6"/>
    </row>
    <row r="18" spans="1:11">
      <c r="A18" s="23"/>
      <c r="B18" s="24" t="s">
        <v>41</v>
      </c>
      <c r="C18" s="24" t="s">
        <v>19</v>
      </c>
      <c r="D18" s="25" t="s">
        <v>42</v>
      </c>
      <c r="E18" s="26" t="s">
        <v>43</v>
      </c>
      <c r="F18" s="27"/>
      <c r="G18" s="28">
        <v>68.97</v>
      </c>
      <c r="H18" s="28">
        <v>1.68</v>
      </c>
      <c r="I18" s="28">
        <v>0.33</v>
      </c>
      <c r="J18" s="29">
        <v>14.82</v>
      </c>
      <c r="K18" s="6"/>
    </row>
    <row r="19" spans="1:11">
      <c r="A19" s="23"/>
      <c r="B19" s="24" t="s">
        <v>44</v>
      </c>
      <c r="C19" s="24">
        <v>44632</v>
      </c>
      <c r="D19" s="25" t="s">
        <v>45</v>
      </c>
      <c r="E19" s="26" t="s">
        <v>33</v>
      </c>
      <c r="F19" s="27"/>
      <c r="G19" s="28">
        <v>141</v>
      </c>
      <c r="H19" s="28">
        <v>4.74</v>
      </c>
      <c r="I19" s="28">
        <v>0.6</v>
      </c>
      <c r="J19" s="29">
        <v>28.98</v>
      </c>
      <c r="K19" s="6"/>
    </row>
    <row r="20" spans="1:11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56" t="s">
        <v>27</v>
      </c>
      <c r="B21" s="32"/>
      <c r="C21" s="32"/>
      <c r="D21" s="50"/>
      <c r="E21" s="57" t="s">
        <v>46</v>
      </c>
      <c r="F21" s="35"/>
      <c r="G21" s="58">
        <v>914.71</v>
      </c>
      <c r="H21" s="58">
        <v>33.380000000000003</v>
      </c>
      <c r="I21" s="58">
        <v>30.47</v>
      </c>
      <c r="J21" s="59">
        <v>124.48</v>
      </c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2023-05-31T11:50:14Z</dcterms:modified>
</cp:coreProperties>
</file>