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AXzKt3DkCw7hJSamngvDwEwfEow=="/>
    </ext>
  </extLst>
</workbook>
</file>

<file path=xl/sharedStrings.xml><?xml version="1.0" encoding="utf-8"?>
<sst xmlns="http://schemas.openxmlformats.org/spreadsheetml/2006/main" count="81" uniqueCount="63">
  <si>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</si>
  <si>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</si>
  <si>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</si>
  <si>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</si>
  <si>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</si>
  <si>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</si>
  <si>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</si>
  <si>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</si>
  <si>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</si>
  <si>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</si>
  <si>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</si>
  <si>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</si>
  <si>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</si>
  <si>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</si>
  <si>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</si>
  <si>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</si>
  <si>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</si>
  <si>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</si>
  <si>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</si>
  <si>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</si>
  <si>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</si>
  <si>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</si>
  <si>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</si>
  <si>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</si>
  <si>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</si>
  <si>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</si>
  <si>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</si>
  <si>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</si>
  <si>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</si>
  <si>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</si>
  <si>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35</t>
  </si>
  <si>
    <t>фрукты</t>
  </si>
  <si>
    <t>Фрукты свежие</t>
  </si>
  <si>
    <t>280</t>
  </si>
  <si>
    <t>Итого</t>
  </si>
  <si>
    <t>765</t>
  </si>
  <si>
    <t>Завтрак 2</t>
  </si>
  <si>
    <t>Обед</t>
  </si>
  <si>
    <t>закуска</t>
  </si>
  <si>
    <t>Овощи натуральные свежие (помидоры)</t>
  </si>
  <si>
    <t>60</t>
  </si>
  <si>
    <t>1 блюдо</t>
  </si>
  <si>
    <t>Суп картофельный с крупой</t>
  </si>
  <si>
    <t>2 блюдо</t>
  </si>
  <si>
    <t>Птица отварная</t>
  </si>
  <si>
    <t>90</t>
  </si>
  <si>
    <t>гарнир</t>
  </si>
  <si>
    <t>Пюре из гороха</t>
  </si>
  <si>
    <t>150</t>
  </si>
  <si>
    <t>Сок фруктовый или овощной</t>
  </si>
  <si>
    <t>180</t>
  </si>
  <si>
    <t>40</t>
  </si>
  <si>
    <t>740</t>
  </si>
  <si>
    <t>Полдник</t>
  </si>
  <si>
    <t>Булочка</t>
  </si>
  <si>
    <t>100</t>
  </si>
  <si>
    <t>кисломол.</t>
  </si>
  <si>
    <t>Ряженка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</si>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</sst>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K10" sqref="K10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45040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174</v>
      </c>
      <c r="D4" s="19" t="s">
        <v>16</v>
      </c>
      <c r="E4" s="20" t="s">
        <v>17</v>
      </c>
      <c r="F4" s="21">
        <v>81.42</v>
      </c>
      <c r="G4" s="22">
        <v>336.39</v>
      </c>
      <c r="H4" s="22">
        <v>7.72</v>
      </c>
      <c r="I4" s="22">
        <v>8</v>
      </c>
      <c r="J4" s="23">
        <v>58.39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17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28</v>
      </c>
      <c r="C8" s="25" t="s">
        <v>22</v>
      </c>
      <c r="D8" s="26" t="s">
        <v>29</v>
      </c>
      <c r="E8" s="27" t="s">
        <v>30</v>
      </c>
      <c r="F8" s="28"/>
      <c r="G8" s="29">
        <v>144.9</v>
      </c>
      <c r="H8" s="29">
        <v>2.98</v>
      </c>
      <c r="I8" s="29">
        <v>3.96</v>
      </c>
      <c r="J8" s="30">
        <v>24.4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106.4</v>
      </c>
      <c r="H9" s="29">
        <v>2.2400000000000002</v>
      </c>
      <c r="I9" s="29">
        <v>0.56000000000000005</v>
      </c>
      <c r="J9" s="30">
        <v>21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730.97</v>
      </c>
      <c r="H10" s="36">
        <v>16.63</v>
      </c>
      <c r="I10" s="36">
        <v>13.03</v>
      </c>
      <c r="J10" s="37">
        <v>134.66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13.2</v>
      </c>
      <c r="H14" s="22">
        <v>0.66</v>
      </c>
      <c r="I14" s="22">
        <v>0.12</v>
      </c>
      <c r="J14" s="23">
        <v>2.2799999999999998</v>
      </c>
      <c r="K14" s="6"/>
    </row>
    <row r="15" spans="1:11">
      <c r="A15" s="24"/>
      <c r="B15" s="25" t="s">
        <v>41</v>
      </c>
      <c r="C15" s="25">
        <v>101</v>
      </c>
      <c r="D15" s="26" t="s">
        <v>42</v>
      </c>
      <c r="E15" s="27" t="s">
        <v>17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6"/>
    </row>
    <row r="16" spans="1:11">
      <c r="A16" s="24"/>
      <c r="B16" s="25" t="s">
        <v>43</v>
      </c>
      <c r="C16" s="25">
        <v>288</v>
      </c>
      <c r="D16" s="26" t="s">
        <v>44</v>
      </c>
      <c r="E16" s="27" t="s">
        <v>45</v>
      </c>
      <c r="F16" s="28"/>
      <c r="G16" s="29">
        <v>223.2</v>
      </c>
      <c r="H16" s="29">
        <v>19.78</v>
      </c>
      <c r="I16" s="29">
        <v>16.21</v>
      </c>
      <c r="J16" s="30">
        <v>0.32</v>
      </c>
      <c r="K16" s="6"/>
    </row>
    <row r="17" spans="1:11">
      <c r="A17" s="24"/>
      <c r="B17" s="25" t="s">
        <v>46</v>
      </c>
      <c r="C17" s="25">
        <v>199</v>
      </c>
      <c r="D17" s="26" t="s">
        <v>47</v>
      </c>
      <c r="E17" s="27" t="s">
        <v>48</v>
      </c>
      <c r="F17" s="28"/>
      <c r="G17" s="29">
        <v>231.65</v>
      </c>
      <c r="H17" s="29">
        <v>13.16</v>
      </c>
      <c r="I17" s="29">
        <v>5</v>
      </c>
      <c r="J17" s="30">
        <v>33.83</v>
      </c>
      <c r="K17" s="6"/>
    </row>
    <row r="18" spans="1:11">
      <c r="A18" s="24"/>
      <c r="B18" s="25" t="s">
        <v>18</v>
      </c>
      <c r="C18" s="25">
        <v>389</v>
      </c>
      <c r="D18" s="26" t="s">
        <v>49</v>
      </c>
      <c r="E18" s="27" t="s">
        <v>50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21</v>
      </c>
      <c r="C19" s="25" t="s">
        <v>22</v>
      </c>
      <c r="D19" s="26" t="s">
        <v>23</v>
      </c>
      <c r="E19" s="27" t="s">
        <v>24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25</v>
      </c>
      <c r="C20" s="25">
        <v>44632</v>
      </c>
      <c r="D20" s="26" t="s">
        <v>26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52</v>
      </c>
      <c r="F21" s="36"/>
      <c r="G21" s="59">
        <v>799.39</v>
      </c>
      <c r="H21" s="59">
        <v>40</v>
      </c>
      <c r="I21" s="59">
        <v>24.48</v>
      </c>
      <c r="J21" s="60">
        <v>104.66</v>
      </c>
      <c r="K21" s="6"/>
    </row>
    <row r="22" spans="1:11" ht="15.75" customHeight="1">
      <c r="A22" s="56" t="s">
        <v>53</v>
      </c>
      <c r="B22" s="25" t="s">
        <v>28</v>
      </c>
      <c r="C22" s="18" t="s">
        <v>22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56</v>
      </c>
      <c r="C23" s="25">
        <v>386</v>
      </c>
      <c r="D23" s="26" t="s">
        <v>57</v>
      </c>
      <c r="E23" s="27" t="s">
        <v>17</v>
      </c>
      <c r="F23" s="28"/>
      <c r="G23" s="29">
        <v>108</v>
      </c>
      <c r="H23" s="29">
        <v>5.8</v>
      </c>
      <c r="I23" s="29">
        <v>5</v>
      </c>
      <c r="J23" s="30">
        <v>8.4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58</v>
      </c>
      <c r="F25" s="36"/>
      <c r="G25" s="59">
        <v>349.67</v>
      </c>
      <c r="H25" s="59">
        <v>14.15</v>
      </c>
      <c r="I25" s="59">
        <v>8.1999999999999993</v>
      </c>
      <c r="J25" s="60">
        <v>53.25</v>
      </c>
      <c r="K25" s="6"/>
    </row>
    <row r="26" spans="1:11" ht="15.75" customHeight="1">
      <c r="A26" s="56" t="s">
        <v>59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60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61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60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62</v>
      </c>
      <c r="B37" s="33"/>
      <c r="C37" s="33"/>
      <c r="D37" s="51"/>
      <c r="E37" s="36">
        <v>1805</v>
      </c>
      <c r="F37" s="36">
        <v>196.42</v>
      </c>
      <c r="G37" s="36">
        <v>1880.03</v>
      </c>
      <c r="H37" s="36">
        <v>70.78</v>
      </c>
      <c r="I37" s="36">
        <v>45.71</v>
      </c>
      <c r="J37" s="37">
        <v>292.57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2023-04-21T07:45:31Z</dcterms:modified>
</cp:coreProperties>
</file>