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FYTAEihNpjUdoiJfWx0NAha+EwQ=="/>
    </ext>
  </extLst>
</workbook>
</file>

<file path=xl/sharedStrings.xml><?xml version="1.0" encoding="utf-8"?>
<sst xmlns="http://schemas.openxmlformats.org/spreadsheetml/2006/main" count="76" uniqueCount="56">
  <si>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</si>
  <si>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</si>
  <si>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</si>
  <si>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</si>
  <si>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</si>
  <si>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</si>
  <si>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</si>
  <si>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</si>
  <si>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</si>
  <si>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</si>
  <si>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</si>
  <si>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</si>
  <si>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</si>
  <si>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</si>
  <si>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</si>
  <si>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</si>
  <si>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йогуртом</t>
  </si>
  <si>
    <t>230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</si>
  <si>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</si>
  <si>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</si>
  <si>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</si>
  <si>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</si>
  <si>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</si>
  <si>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</si>
  <si>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</si>
  <si>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</si>
  <si>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</si>
  <si>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</si>
  <si>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</si>
  <si>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</si>
  <si>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</si>
  <si>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</si>
  <si>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</si>
  <si>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</si>
  <si>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</si>
  <si>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</si>
  <si>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</si>
  <si>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</si>
  <si>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</si>
  <si>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горохом</t>
  </si>
  <si>
    <t>250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</si>
  <si>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</si>
  <si>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</si>
  <si>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</si>
  <si>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</si>
  <si>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</si>
  <si>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780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</si>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</sst>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9" sqref="M9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/>
      <c r="C1" s="67"/>
      <c r="D1" s="68"/>
      <c r="E1" s="2" t="s">
        <v>1</v>
      </c>
      <c r="F1" s="3"/>
      <c r="G1" s="4"/>
      <c r="H1" s="4"/>
      <c r="I1" s="4" t="s">
        <v>2</v>
      </c>
      <c r="J1" s="69">
        <v>44994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222</v>
      </c>
      <c r="D4" s="19" t="s">
        <v>16</v>
      </c>
      <c r="E4" s="20" t="s">
        <v>17</v>
      </c>
      <c r="F4" s="21">
        <v>81.42</v>
      </c>
      <c r="G4" s="22">
        <v>476.33</v>
      </c>
      <c r="H4" s="22">
        <v>26.63</v>
      </c>
      <c r="I4" s="22">
        <v>23.66</v>
      </c>
      <c r="J4" s="23">
        <v>38.25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27.9</v>
      </c>
      <c r="H5" s="29">
        <v>0.3</v>
      </c>
      <c r="I5" s="29">
        <v>0</v>
      </c>
      <c r="J5" s="30">
        <v>6.7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58.75</v>
      </c>
      <c r="H7" s="29">
        <v>1.98</v>
      </c>
      <c r="I7" s="29">
        <v>0.25</v>
      </c>
      <c r="J7" s="30">
        <v>12.08</v>
      </c>
      <c r="K7" s="6"/>
    </row>
    <row r="8" spans="1:11">
      <c r="A8" s="24"/>
      <c r="B8" s="25" t="s">
        <v>29</v>
      </c>
      <c r="C8" s="25" t="s">
        <v>23</v>
      </c>
      <c r="D8" s="26" t="s">
        <v>30</v>
      </c>
      <c r="E8" s="27" t="s">
        <v>28</v>
      </c>
      <c r="F8" s="28"/>
      <c r="G8" s="29">
        <v>103.5</v>
      </c>
      <c r="H8" s="29">
        <v>2.13</v>
      </c>
      <c r="I8" s="29">
        <v>2.83</v>
      </c>
      <c r="J8" s="30">
        <v>17.43</v>
      </c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31</v>
      </c>
      <c r="B10" s="32"/>
      <c r="C10" s="33"/>
      <c r="D10" s="34"/>
      <c r="E10" s="35" t="s">
        <v>32</v>
      </c>
      <c r="F10" s="36"/>
      <c r="G10" s="36">
        <v>712.46</v>
      </c>
      <c r="H10" s="36">
        <v>32.15</v>
      </c>
      <c r="I10" s="36">
        <v>26.95</v>
      </c>
      <c r="J10" s="37">
        <v>84.33</v>
      </c>
      <c r="K10" s="6"/>
    </row>
    <row r="11" spans="1:11">
      <c r="A11" s="17" t="s">
        <v>33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71.400000000000006</v>
      </c>
      <c r="H14" s="22">
        <v>1.08</v>
      </c>
      <c r="I14" s="22">
        <v>5.34</v>
      </c>
      <c r="J14" s="23">
        <v>4.62</v>
      </c>
      <c r="K14" s="6"/>
    </row>
    <row r="15" spans="1:11">
      <c r="A15" s="24"/>
      <c r="B15" s="25" t="s">
        <v>38</v>
      </c>
      <c r="C15" s="25">
        <v>102</v>
      </c>
      <c r="D15" s="26" t="s">
        <v>39</v>
      </c>
      <c r="E15" s="27" t="s">
        <v>40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6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21</v>
      </c>
      <c r="F16" s="28"/>
      <c r="G16" s="29">
        <v>182.09</v>
      </c>
      <c r="H16" s="29">
        <v>16.8</v>
      </c>
      <c r="I16" s="29">
        <v>8.1999999999999993</v>
      </c>
      <c r="J16" s="30">
        <v>10.4</v>
      </c>
      <c r="K16" s="6"/>
    </row>
    <row r="17" spans="1:11">
      <c r="A17" s="24"/>
      <c r="B17" s="25" t="s">
        <v>18</v>
      </c>
      <c r="C17" s="25">
        <v>389</v>
      </c>
      <c r="D17" s="26" t="s">
        <v>44</v>
      </c>
      <c r="E17" s="27" t="s">
        <v>21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6"/>
    </row>
    <row r="18" spans="1:11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26</v>
      </c>
      <c r="C19" s="25">
        <v>44632</v>
      </c>
      <c r="D19" s="26" t="s">
        <v>27</v>
      </c>
      <c r="E19" s="27" t="s">
        <v>45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6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31</v>
      </c>
      <c r="B21" s="33"/>
      <c r="C21" s="33"/>
      <c r="D21" s="51"/>
      <c r="E21" s="58" t="s">
        <v>46</v>
      </c>
      <c r="F21" s="36"/>
      <c r="G21" s="59">
        <v>701.62</v>
      </c>
      <c r="H21" s="59">
        <v>29.04</v>
      </c>
      <c r="I21" s="59">
        <v>19.93</v>
      </c>
      <c r="J21" s="60">
        <v>98.19</v>
      </c>
      <c r="K21" s="6"/>
    </row>
    <row r="22" spans="1:11" ht="15.75" customHeight="1">
      <c r="A22" s="56" t="s">
        <v>47</v>
      </c>
      <c r="B22" s="25" t="s">
        <v>29</v>
      </c>
      <c r="C22" s="18" t="s">
        <v>23</v>
      </c>
      <c r="D22" s="19" t="s">
        <v>48</v>
      </c>
      <c r="E22" s="20" t="s">
        <v>49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50</v>
      </c>
      <c r="E23" s="27" t="s">
        <v>21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31</v>
      </c>
      <c r="B25" s="33"/>
      <c r="C25" s="33"/>
      <c r="D25" s="51"/>
      <c r="E25" s="58" t="s">
        <v>51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52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31</v>
      </c>
      <c r="B32" s="33"/>
      <c r="C32" s="33"/>
      <c r="D32" s="51"/>
      <c r="E32" s="58" t="s">
        <v>53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54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31</v>
      </c>
      <c r="B36" s="33"/>
      <c r="C36" s="33"/>
      <c r="D36" s="51"/>
      <c r="E36" s="58" t="s">
        <v>53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55</v>
      </c>
      <c r="B37" s="33"/>
      <c r="C37" s="33"/>
      <c r="D37" s="51"/>
      <c r="E37" s="36">
        <v>1580</v>
      </c>
      <c r="F37" s="36">
        <v>196.42</v>
      </c>
      <c r="G37" s="36">
        <v>1762.75</v>
      </c>
      <c r="H37" s="36">
        <v>75.34</v>
      </c>
      <c r="I37" s="36">
        <v>55.08</v>
      </c>
      <c r="J37" s="36">
        <v>236.97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2023-03-07T05:34:47Z</dcterms:modified>
</cp:coreProperties>
</file>