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1xDDk8/lbPlYt+9L9WDWtm3r9hA=="/>
    </ext>
  </extLst>
</workbook>
</file>

<file path=xl/sharedStrings.xml><?xml version="1.0" encoding="utf-8"?>
<sst xmlns="http://schemas.openxmlformats.org/spreadsheetml/2006/main" count="82" uniqueCount="63">
  <si>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</si>
  <si>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</si>
  <si>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</si>
  <si>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</si>
  <si>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</si>
  <si>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</si>
  <si>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</si>
  <si>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</si>
  <si>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</si>
  <si>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</si>
  <si>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</si>
  <si>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</si>
  <si>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</si>
  <si>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</si>
  <si>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</si>
  <si>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</si>
  <si>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</si>
  <si>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</si>
  <si>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</si>
  <si>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</si>
  <si>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</si>
  <si>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</si>
  <si>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</si>
  <si>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</si>
  <si>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</si>
  <si>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</si>
  <si>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</si>
  <si>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</si>
  <si>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</si>
  <si>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</si>
  <si>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</si>
  <si>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</si>
  <si>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</si>
  <si>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</si>
  <si>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</si>
  <si>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</si>
  <si>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520</t>
  </si>
  <si>
    <t>Завтрак 2</t>
  </si>
  <si>
    <t>Обед</t>
  </si>
  <si>
    <t>Овощи натуральные свежие (огурцы)</t>
  </si>
  <si>
    <t>1 блюдо</t>
  </si>
  <si>
    <t>Суп из овощей</t>
  </si>
  <si>
    <t>2 блюдо</t>
  </si>
  <si>
    <t>Котлеты из говядины с соусом</t>
  </si>
  <si>
    <t>100/30</t>
  </si>
  <si>
    <t>гарнир</t>
  </si>
  <si>
    <t>Картофель отварной</t>
  </si>
  <si>
    <t>150</t>
  </si>
  <si>
    <t>Сок фруктовый или овощной</t>
  </si>
  <si>
    <t>180</t>
  </si>
  <si>
    <t>770</t>
  </si>
  <si>
    <t>Полдник</t>
  </si>
  <si>
    <t>фрукты</t>
  </si>
  <si>
    <t>Фрукты свежие</t>
  </si>
  <si>
    <t>280</t>
  </si>
  <si>
    <t>54-4гн-2020</t>
  </si>
  <si>
    <t>Чай с молоком</t>
  </si>
  <si>
    <t>480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</si>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</sst>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L7" sqref="L7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62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44918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22.1</v>
      </c>
      <c r="H5" s="29">
        <v>1.7</v>
      </c>
      <c r="I5" s="29">
        <v>0.1</v>
      </c>
      <c r="J5" s="30">
        <v>3.5</v>
      </c>
      <c r="K5" s="6"/>
    </row>
    <row r="6" spans="1:11">
      <c r="A6" s="24"/>
      <c r="B6" s="25" t="s">
        <v>22</v>
      </c>
      <c r="C6" s="25">
        <v>210</v>
      </c>
      <c r="D6" s="26" t="s">
        <v>23</v>
      </c>
      <c r="E6" s="27" t="s">
        <v>24</v>
      </c>
      <c r="F6" s="28"/>
      <c r="G6" s="29">
        <v>323.66000000000003</v>
      </c>
      <c r="H6" s="29">
        <v>19.72</v>
      </c>
      <c r="I6" s="29">
        <v>25.61</v>
      </c>
      <c r="J6" s="30">
        <v>3.58</v>
      </c>
      <c r="K6" s="6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24</v>
      </c>
      <c r="F7" s="28"/>
      <c r="G7" s="29">
        <v>91.2</v>
      </c>
      <c r="H7" s="29">
        <v>3.8</v>
      </c>
      <c r="I7" s="29">
        <v>3.5</v>
      </c>
      <c r="J7" s="30">
        <v>11.2</v>
      </c>
      <c r="K7" s="6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6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619.44000000000005</v>
      </c>
      <c r="H10" s="36">
        <v>28.79</v>
      </c>
      <c r="I10" s="36">
        <v>36.979999999999997</v>
      </c>
      <c r="J10" s="37">
        <v>42.78</v>
      </c>
      <c r="K10" s="6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38</v>
      </c>
      <c r="B14" s="25" t="s">
        <v>18</v>
      </c>
      <c r="C14" s="18">
        <v>71</v>
      </c>
      <c r="D14" s="19" t="s">
        <v>39</v>
      </c>
      <c r="E14" s="20" t="s">
        <v>21</v>
      </c>
      <c r="F14" s="21">
        <v>95</v>
      </c>
      <c r="G14" s="22">
        <v>7.2</v>
      </c>
      <c r="H14" s="22">
        <v>0.42</v>
      </c>
      <c r="I14" s="22">
        <v>0.06</v>
      </c>
      <c r="J14" s="23">
        <v>1.1399999999999999</v>
      </c>
      <c r="K14" s="6"/>
    </row>
    <row r="15" spans="1:11">
      <c r="A15" s="24"/>
      <c r="B15" s="25" t="s">
        <v>40</v>
      </c>
      <c r="C15" s="25">
        <v>99</v>
      </c>
      <c r="D15" s="26" t="s">
        <v>41</v>
      </c>
      <c r="E15" s="27" t="s">
        <v>24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6"/>
    </row>
    <row r="16" spans="1:11">
      <c r="A16" s="24"/>
      <c r="B16" s="25" t="s">
        <v>42</v>
      </c>
      <c r="C16" s="25">
        <v>268</v>
      </c>
      <c r="D16" s="26" t="s">
        <v>43</v>
      </c>
      <c r="E16" s="27" t="s">
        <v>44</v>
      </c>
      <c r="F16" s="28"/>
      <c r="G16" s="29">
        <v>302.02999999999997</v>
      </c>
      <c r="H16" s="29">
        <v>16.95</v>
      </c>
      <c r="I16" s="29">
        <v>18.45</v>
      </c>
      <c r="J16" s="30">
        <v>16.3</v>
      </c>
      <c r="K16" s="6"/>
    </row>
    <row r="17" spans="1:11">
      <c r="A17" s="24"/>
      <c r="B17" s="25" t="s">
        <v>45</v>
      </c>
      <c r="C17" s="25">
        <v>310</v>
      </c>
      <c r="D17" s="26" t="s">
        <v>46</v>
      </c>
      <c r="E17" s="27" t="s">
        <v>47</v>
      </c>
      <c r="F17" s="28"/>
      <c r="G17" s="29">
        <v>142.35</v>
      </c>
      <c r="H17" s="29">
        <v>2.86</v>
      </c>
      <c r="I17" s="29">
        <v>4.32</v>
      </c>
      <c r="J17" s="30">
        <v>23.01</v>
      </c>
      <c r="K17" s="6"/>
    </row>
    <row r="18" spans="1:11">
      <c r="A18" s="24"/>
      <c r="B18" s="25" t="s">
        <v>25</v>
      </c>
      <c r="C18" s="25">
        <v>389</v>
      </c>
      <c r="D18" s="26" t="s">
        <v>48</v>
      </c>
      <c r="E18" s="27" t="s">
        <v>49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31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32</v>
      </c>
      <c r="C20" s="25">
        <v>44632</v>
      </c>
      <c r="D20" s="26" t="s">
        <v>33</v>
      </c>
      <c r="E20" s="27" t="s">
        <v>34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6"/>
    </row>
    <row r="21" spans="1:11" ht="15.75" customHeight="1">
      <c r="A21" s="57" t="s">
        <v>35</v>
      </c>
      <c r="B21" s="33"/>
      <c r="C21" s="33"/>
      <c r="D21" s="51"/>
      <c r="E21" s="58" t="s">
        <v>50</v>
      </c>
      <c r="F21" s="36"/>
      <c r="G21" s="59">
        <v>767.02</v>
      </c>
      <c r="H21" s="59">
        <v>25.53</v>
      </c>
      <c r="I21" s="59">
        <v>27.7</v>
      </c>
      <c r="J21" s="60">
        <v>101.48</v>
      </c>
      <c r="K21" s="6"/>
    </row>
    <row r="22" spans="1:11" ht="15.75" customHeight="1">
      <c r="A22" s="56" t="s">
        <v>51</v>
      </c>
      <c r="B22" s="25" t="s">
        <v>52</v>
      </c>
      <c r="C22" s="18">
        <v>338</v>
      </c>
      <c r="D22" s="19" t="s">
        <v>53</v>
      </c>
      <c r="E22" s="20" t="s">
        <v>54</v>
      </c>
      <c r="F22" s="21">
        <v>20</v>
      </c>
      <c r="G22" s="22">
        <v>106.4</v>
      </c>
      <c r="H22" s="22">
        <v>2.2400000000000002</v>
      </c>
      <c r="I22" s="22">
        <v>0.56000000000000005</v>
      </c>
      <c r="J22" s="23">
        <v>21</v>
      </c>
      <c r="K22" s="6"/>
    </row>
    <row r="23" spans="1:11" ht="15.75" customHeight="1">
      <c r="A23" s="24"/>
      <c r="B23" s="25" t="s">
        <v>25</v>
      </c>
      <c r="C23" s="25" t="s">
        <v>55</v>
      </c>
      <c r="D23" s="26" t="s">
        <v>56</v>
      </c>
      <c r="E23" s="27" t="s">
        <v>24</v>
      </c>
      <c r="F23" s="28"/>
      <c r="G23" s="29">
        <v>53.5</v>
      </c>
      <c r="H23" s="29">
        <v>1.6</v>
      </c>
      <c r="I23" s="29">
        <v>1.4</v>
      </c>
      <c r="J23" s="30">
        <v>8.6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35</v>
      </c>
      <c r="B25" s="33"/>
      <c r="C25" s="33"/>
      <c r="D25" s="51"/>
      <c r="E25" s="58" t="s">
        <v>57</v>
      </c>
      <c r="F25" s="36"/>
      <c r="G25" s="59">
        <v>159.9</v>
      </c>
      <c r="H25" s="59">
        <v>3.84</v>
      </c>
      <c r="I25" s="59">
        <v>1.96</v>
      </c>
      <c r="J25" s="60">
        <v>29.6</v>
      </c>
      <c r="K25" s="6"/>
    </row>
    <row r="26" spans="1:11" ht="15.75" customHeight="1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35</v>
      </c>
      <c r="B32" s="33"/>
      <c r="C32" s="33"/>
      <c r="D32" s="51"/>
      <c r="E32" s="58" t="s">
        <v>59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35</v>
      </c>
      <c r="B36" s="33"/>
      <c r="C36" s="33"/>
      <c r="D36" s="51"/>
      <c r="E36" s="58" t="s">
        <v>59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61</v>
      </c>
      <c r="B37" s="33"/>
      <c r="C37" s="33"/>
      <c r="D37" s="51"/>
      <c r="E37" s="36">
        <v>1770</v>
      </c>
      <c r="F37" s="36">
        <v>196.42</v>
      </c>
      <c r="G37" s="36">
        <v>1546.36</v>
      </c>
      <c r="H37" s="36">
        <v>58.16</v>
      </c>
      <c r="I37" s="36">
        <v>66.64</v>
      </c>
      <c r="J37" s="36">
        <v>173.86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2022-12-16T08:46:34Z</dcterms:modified>
</cp:coreProperties>
</file>