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jOmOWE519r91pUpHUsMEvWnJ++lQ=="/>
    </ext>
  </extLst>
</workbook>
</file>

<file path=xl/sharedStrings.xml><?xml version="1.0" encoding="utf-8"?>
<sst xmlns="http://schemas.openxmlformats.org/spreadsheetml/2006/main" count="83" uniqueCount="61">
  <si>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</si>
  <si>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</si>
  <si>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</si>
  <si>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</si>
  <si>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</si>
  <si>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</si>
  <si>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</si>
  <si>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</si>
  <si>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</si>
  <si>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</si>
  <si>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</si>
  <si>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</si>
  <si>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</si>
  <si>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</si>
  <si>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</si>
  <si>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</si>
  <si>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</si>
  <si>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20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</si>
  <si>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</si>
  <si>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</si>
  <si>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</si>
  <si>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</si>
  <si>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</si>
  <si>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</si>
  <si>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</si>
  <si>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</si>
  <si>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</si>
  <si>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</si>
  <si>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</si>
  <si>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</si>
  <si>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</si>
  <si>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</si>
  <si>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</si>
  <si>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</si>
  <si>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Итого</t>
  </si>
  <si>
    <t>570</t>
  </si>
  <si>
    <t>Завтрак 2</t>
  </si>
  <si>
    <t>Обед</t>
  </si>
  <si>
    <t>закуска</t>
  </si>
  <si>
    <t>Нарезка овощная</t>
  </si>
  <si>
    <t>60</t>
  </si>
  <si>
    <t>1 блюдо</t>
  </si>
  <si>
    <t>Суп картофельный с горохом</t>
  </si>
  <si>
    <t>Бефстроганов из отварной говядины</t>
  </si>
  <si>
    <t>100</t>
  </si>
  <si>
    <t>Макаронные изделия отварные</t>
  </si>
  <si>
    <t>Сок фруктовый или овощной</t>
  </si>
  <si>
    <t>180</t>
  </si>
  <si>
    <t>40</t>
  </si>
  <si>
    <t>750</t>
  </si>
  <si>
    <t>Полдник</t>
  </si>
  <si>
    <t>булочное</t>
  </si>
  <si>
    <t>Булочка</t>
  </si>
  <si>
    <t>Кефир</t>
  </si>
  <si>
    <t>300</t>
  </si>
  <si>
    <t>Ужин</t>
  </si>
  <si>
    <t>0</t>
  </si>
  <si>
    <t>Второй ужин</t>
  </si>
  <si>
    <t>Итого за день</t>
  </si>
  <si>
    <t>МБОУ "Средняя школа №16"</t>
  </si>
  <si>
    <t>26.10.2022.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</si>
</sst>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N16" sqref="N16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59</v>
      </c>
      <c r="C1" s="68"/>
      <c r="D1" s="69"/>
      <c r="E1" s="2" t="s">
        <v>1</v>
      </c>
      <c r="F1" s="3"/>
      <c r="G1" s="4"/>
      <c r="H1" s="4"/>
      <c r="I1" s="4" t="s">
        <v>2</v>
      </c>
      <c r="J1" s="5" t="s">
        <v>60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11"/>
    </row>
    <row r="3" spans="1:11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>
      <c r="A4" s="18" t="s">
        <v>14</v>
      </c>
      <c r="B4" s="19" t="s">
        <v>15</v>
      </c>
      <c r="C4" s="19">
        <v>14</v>
      </c>
      <c r="D4" s="20" t="s">
        <v>16</v>
      </c>
      <c r="E4" s="21" t="s">
        <v>17</v>
      </c>
      <c r="F4" s="22">
        <v>81.42</v>
      </c>
      <c r="G4" s="23">
        <v>132</v>
      </c>
      <c r="H4" s="23">
        <v>0.16</v>
      </c>
      <c r="I4" s="23">
        <v>14.5</v>
      </c>
      <c r="J4" s="24">
        <v>0.26</v>
      </c>
      <c r="K4" s="7"/>
    </row>
    <row r="5" spans="1:11">
      <c r="A5" s="25"/>
      <c r="B5" s="26" t="s">
        <v>18</v>
      </c>
      <c r="C5" s="26" t="s">
        <v>19</v>
      </c>
      <c r="D5" s="27" t="s">
        <v>20</v>
      </c>
      <c r="E5" s="28" t="s">
        <v>21</v>
      </c>
      <c r="F5" s="29"/>
      <c r="G5" s="30">
        <v>244</v>
      </c>
      <c r="H5" s="30">
        <v>13.22</v>
      </c>
      <c r="I5" s="30">
        <v>12.88</v>
      </c>
      <c r="J5" s="31">
        <v>15.28</v>
      </c>
      <c r="K5" s="7"/>
    </row>
    <row r="6" spans="1:11">
      <c r="A6" s="25"/>
      <c r="B6" s="26" t="s">
        <v>22</v>
      </c>
      <c r="C6" s="26">
        <v>304</v>
      </c>
      <c r="D6" s="27" t="s">
        <v>23</v>
      </c>
      <c r="E6" s="28" t="s">
        <v>24</v>
      </c>
      <c r="F6" s="29"/>
      <c r="G6" s="30">
        <v>209.7</v>
      </c>
      <c r="H6" s="30">
        <v>3.65</v>
      </c>
      <c r="I6" s="30">
        <v>5.37</v>
      </c>
      <c r="J6" s="31">
        <v>36.68</v>
      </c>
      <c r="K6" s="7"/>
    </row>
    <row r="7" spans="1:11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29"/>
      <c r="G7" s="30">
        <v>65.3</v>
      </c>
      <c r="H7" s="30">
        <v>0.6</v>
      </c>
      <c r="I7" s="30">
        <v>0.2</v>
      </c>
      <c r="J7" s="31">
        <v>15.2</v>
      </c>
      <c r="K7" s="7"/>
    </row>
    <row r="8" spans="1:11">
      <c r="A8" s="25"/>
      <c r="B8" s="26" t="s">
        <v>29</v>
      </c>
      <c r="C8" s="26" t="s">
        <v>30</v>
      </c>
      <c r="D8" s="27" t="s">
        <v>31</v>
      </c>
      <c r="E8" s="28" t="s">
        <v>17</v>
      </c>
      <c r="F8" s="29"/>
      <c r="G8" s="30">
        <v>45.98</v>
      </c>
      <c r="H8" s="30">
        <v>1.1200000000000001</v>
      </c>
      <c r="I8" s="30">
        <v>0.22</v>
      </c>
      <c r="J8" s="31">
        <v>9.8800000000000008</v>
      </c>
      <c r="K8" s="7"/>
    </row>
    <row r="9" spans="1:11">
      <c r="A9" s="25"/>
      <c r="B9" s="26" t="s">
        <v>32</v>
      </c>
      <c r="C9" s="26">
        <v>44632</v>
      </c>
      <c r="D9" s="27" t="s">
        <v>33</v>
      </c>
      <c r="E9" s="28" t="s">
        <v>17</v>
      </c>
      <c r="F9" s="29"/>
      <c r="G9" s="30">
        <v>47</v>
      </c>
      <c r="H9" s="30">
        <v>1.58</v>
      </c>
      <c r="I9" s="30">
        <v>0.2</v>
      </c>
      <c r="J9" s="31">
        <v>9.66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743.98</v>
      </c>
      <c r="H10" s="37">
        <v>20.329999999999998</v>
      </c>
      <c r="I10" s="37">
        <v>33.369999999999997</v>
      </c>
      <c r="J10" s="38">
        <v>86.96</v>
      </c>
      <c r="K10" s="7"/>
    </row>
    <row r="11" spans="1:11">
      <c r="A11" s="18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5"/>
      <c r="B12" s="45"/>
      <c r="C12" s="33"/>
      <c r="D12" s="46"/>
      <c r="E12" s="47"/>
      <c r="F12" s="29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6" t="s">
        <v>38</v>
      </c>
      <c r="C14" s="19">
        <v>71</v>
      </c>
      <c r="D14" s="20" t="s">
        <v>39</v>
      </c>
      <c r="E14" s="21" t="s">
        <v>40</v>
      </c>
      <c r="F14" s="22">
        <v>95</v>
      </c>
      <c r="G14" s="23">
        <v>10.199999999999999</v>
      </c>
      <c r="H14" s="23">
        <v>0.54</v>
      </c>
      <c r="I14" s="23">
        <v>0.09</v>
      </c>
      <c r="J14" s="24">
        <v>1.71</v>
      </c>
      <c r="K14" s="7"/>
    </row>
    <row r="15" spans="1:11">
      <c r="A15" s="25"/>
      <c r="B15" s="26" t="s">
        <v>41</v>
      </c>
      <c r="C15" s="26">
        <v>102</v>
      </c>
      <c r="D15" s="27" t="s">
        <v>42</v>
      </c>
      <c r="E15" s="28" t="s">
        <v>28</v>
      </c>
      <c r="F15" s="29"/>
      <c r="G15" s="30">
        <v>118.6</v>
      </c>
      <c r="H15" s="30">
        <v>4.3899999999999997</v>
      </c>
      <c r="I15" s="30">
        <v>4.22</v>
      </c>
      <c r="J15" s="31">
        <v>13.23</v>
      </c>
      <c r="K15" s="7"/>
    </row>
    <row r="16" spans="1:11">
      <c r="A16" s="25"/>
      <c r="B16" s="26" t="s">
        <v>18</v>
      </c>
      <c r="C16" s="26">
        <v>245</v>
      </c>
      <c r="D16" s="27" t="s">
        <v>43</v>
      </c>
      <c r="E16" s="28" t="s">
        <v>44</v>
      </c>
      <c r="F16" s="29"/>
      <c r="G16" s="30">
        <v>181</v>
      </c>
      <c r="H16" s="30">
        <v>14.44</v>
      </c>
      <c r="I16" s="30">
        <v>12.25</v>
      </c>
      <c r="J16" s="31">
        <v>3.78</v>
      </c>
      <c r="K16" s="7"/>
    </row>
    <row r="17" spans="1:11">
      <c r="A17" s="25"/>
      <c r="B17" s="26" t="s">
        <v>22</v>
      </c>
      <c r="C17" s="26">
        <v>309</v>
      </c>
      <c r="D17" s="27" t="s">
        <v>45</v>
      </c>
      <c r="E17" s="28" t="s">
        <v>24</v>
      </c>
      <c r="F17" s="29"/>
      <c r="G17" s="30">
        <v>168.45</v>
      </c>
      <c r="H17" s="30">
        <v>5.52</v>
      </c>
      <c r="I17" s="30">
        <v>4.5199999999999996</v>
      </c>
      <c r="J17" s="31">
        <v>26.45</v>
      </c>
      <c r="K17" s="7"/>
    </row>
    <row r="18" spans="1:11">
      <c r="A18" s="25"/>
      <c r="B18" s="26" t="s">
        <v>25</v>
      </c>
      <c r="C18" s="26">
        <v>389</v>
      </c>
      <c r="D18" s="27" t="s">
        <v>46</v>
      </c>
      <c r="E18" s="28" t="s">
        <v>47</v>
      </c>
      <c r="F18" s="29"/>
      <c r="G18" s="30">
        <v>122.76</v>
      </c>
      <c r="H18" s="30">
        <v>0.54</v>
      </c>
      <c r="I18" s="30">
        <v>0.36</v>
      </c>
      <c r="J18" s="31">
        <v>29.34</v>
      </c>
      <c r="K18" s="7"/>
    </row>
    <row r="19" spans="1:11">
      <c r="A19" s="25"/>
      <c r="B19" s="26" t="s">
        <v>29</v>
      </c>
      <c r="C19" s="26" t="s">
        <v>30</v>
      </c>
      <c r="D19" s="27" t="s">
        <v>31</v>
      </c>
      <c r="E19" s="28" t="s">
        <v>17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>
      <c r="A20" s="25"/>
      <c r="B20" s="26" t="s">
        <v>32</v>
      </c>
      <c r="C20" s="26">
        <v>44632</v>
      </c>
      <c r="D20" s="27" t="s">
        <v>33</v>
      </c>
      <c r="E20" s="28" t="s">
        <v>48</v>
      </c>
      <c r="F20" s="29"/>
      <c r="G20" s="30">
        <v>94</v>
      </c>
      <c r="H20" s="30">
        <v>3.16</v>
      </c>
      <c r="I20" s="30">
        <v>0.4</v>
      </c>
      <c r="J20" s="31">
        <v>19.32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/>
      <c r="G21" s="60">
        <v>740.99</v>
      </c>
      <c r="H21" s="60">
        <v>29.71</v>
      </c>
      <c r="I21" s="60">
        <v>22.06</v>
      </c>
      <c r="J21" s="61">
        <v>103.71</v>
      </c>
      <c r="K21" s="7"/>
    </row>
    <row r="22" spans="1:11" ht="15.75" customHeight="1">
      <c r="A22" s="57" t="s">
        <v>50</v>
      </c>
      <c r="B22" s="26" t="s">
        <v>51</v>
      </c>
      <c r="C22" s="19" t="s">
        <v>30</v>
      </c>
      <c r="D22" s="20" t="s">
        <v>52</v>
      </c>
      <c r="E22" s="21" t="s">
        <v>44</v>
      </c>
      <c r="F22" s="22">
        <v>20</v>
      </c>
      <c r="G22" s="23">
        <v>241.67</v>
      </c>
      <c r="H22" s="23">
        <v>8.35</v>
      </c>
      <c r="I22" s="23">
        <v>3.2</v>
      </c>
      <c r="J22" s="24">
        <v>44.85</v>
      </c>
      <c r="K22" s="7"/>
    </row>
    <row r="23" spans="1:11" ht="15.75" customHeight="1">
      <c r="A23" s="25"/>
      <c r="B23" s="26" t="s">
        <v>15</v>
      </c>
      <c r="C23" s="26">
        <v>386</v>
      </c>
      <c r="D23" s="27" t="s">
        <v>53</v>
      </c>
      <c r="E23" s="28" t="s">
        <v>28</v>
      </c>
      <c r="F23" s="29"/>
      <c r="G23" s="30">
        <v>100</v>
      </c>
      <c r="H23" s="30">
        <v>5.8</v>
      </c>
      <c r="I23" s="30">
        <v>5</v>
      </c>
      <c r="J23" s="31">
        <v>8</v>
      </c>
      <c r="K23" s="7"/>
    </row>
    <row r="24" spans="1:11" ht="15.75" customHeight="1">
      <c r="A24" s="25"/>
      <c r="B24" s="33"/>
      <c r="C24" s="33"/>
      <c r="D24" s="46"/>
      <c r="E24" s="47"/>
      <c r="F24" s="29"/>
      <c r="G24" s="62"/>
      <c r="H24" s="62"/>
      <c r="I24" s="62"/>
      <c r="J24" s="63"/>
      <c r="K24" s="7"/>
    </row>
    <row r="25" spans="1:11" ht="15.75" customHeight="1">
      <c r="A25" s="58" t="s">
        <v>34</v>
      </c>
      <c r="B25" s="34"/>
      <c r="C25" s="34"/>
      <c r="D25" s="52"/>
      <c r="E25" s="59" t="s">
        <v>54</v>
      </c>
      <c r="F25" s="37"/>
      <c r="G25" s="60">
        <v>341.67</v>
      </c>
      <c r="H25" s="60">
        <v>14.15</v>
      </c>
      <c r="I25" s="60">
        <v>8.1999999999999993</v>
      </c>
      <c r="J25" s="61">
        <v>52.85</v>
      </c>
      <c r="K25" s="7"/>
    </row>
    <row r="26" spans="1:11" ht="15.75" customHeight="1">
      <c r="A26" s="57" t="s">
        <v>55</v>
      </c>
      <c r="B26" s="33"/>
      <c r="C26" s="64"/>
      <c r="D26" s="40"/>
      <c r="E26" s="41"/>
      <c r="F26" s="42"/>
      <c r="G26" s="65"/>
      <c r="H26" s="65"/>
      <c r="I26" s="65"/>
      <c r="J26" s="66"/>
      <c r="K26" s="7"/>
    </row>
    <row r="27" spans="1:11" ht="15.75" customHeight="1">
      <c r="A27" s="25"/>
      <c r="B27" s="33"/>
      <c r="C27" s="33"/>
      <c r="D27" s="46"/>
      <c r="E27" s="47"/>
      <c r="F27" s="29"/>
      <c r="G27" s="62"/>
      <c r="H27" s="62"/>
      <c r="I27" s="62"/>
      <c r="J27" s="63"/>
      <c r="K27" s="7"/>
    </row>
    <row r="28" spans="1:11" ht="15.75" customHeight="1">
      <c r="A28" s="25"/>
      <c r="B28" s="33"/>
      <c r="C28" s="33"/>
      <c r="D28" s="46"/>
      <c r="E28" s="47"/>
      <c r="F28" s="29"/>
      <c r="G28" s="62"/>
      <c r="H28" s="62"/>
      <c r="I28" s="62"/>
      <c r="J28" s="63"/>
      <c r="K28" s="7"/>
    </row>
    <row r="29" spans="1:11" ht="15.75" customHeight="1">
      <c r="A29" s="25"/>
      <c r="B29" s="33"/>
      <c r="C29" s="33"/>
      <c r="D29" s="46"/>
      <c r="E29" s="47"/>
      <c r="F29" s="29"/>
      <c r="G29" s="62"/>
      <c r="H29" s="62"/>
      <c r="I29" s="62"/>
      <c r="J29" s="63"/>
      <c r="K29" s="7"/>
    </row>
    <row r="30" spans="1:11" ht="15.75" customHeight="1">
      <c r="A30" s="25"/>
      <c r="B30" s="33"/>
      <c r="C30" s="33"/>
      <c r="D30" s="46"/>
      <c r="E30" s="47"/>
      <c r="F30" s="29"/>
      <c r="G30" s="62"/>
      <c r="H30" s="62"/>
      <c r="I30" s="62"/>
      <c r="J30" s="63"/>
      <c r="K30" s="7"/>
    </row>
    <row r="31" spans="1:11" ht="15.75" customHeight="1">
      <c r="A31" s="25"/>
      <c r="B31" s="33"/>
      <c r="C31" s="33"/>
      <c r="D31" s="46"/>
      <c r="E31" s="47"/>
      <c r="F31" s="29"/>
      <c r="G31" s="62"/>
      <c r="H31" s="62"/>
      <c r="I31" s="62"/>
      <c r="J31" s="63"/>
      <c r="K31" s="7"/>
    </row>
    <row r="32" spans="1:11" ht="15.75" customHeight="1">
      <c r="A32" s="58" t="s">
        <v>34</v>
      </c>
      <c r="B32" s="34"/>
      <c r="C32" s="34"/>
      <c r="D32" s="52"/>
      <c r="E32" s="59" t="s">
        <v>56</v>
      </c>
      <c r="F32" s="54"/>
      <c r="G32" s="60">
        <v>0</v>
      </c>
      <c r="H32" s="60">
        <v>0</v>
      </c>
      <c r="I32" s="60">
        <v>0</v>
      </c>
      <c r="J32" s="61">
        <v>0</v>
      </c>
      <c r="K32" s="7"/>
    </row>
    <row r="33" spans="1:11" ht="15.75" customHeight="1">
      <c r="A33" s="57" t="s">
        <v>57</v>
      </c>
      <c r="B33" s="33"/>
      <c r="C33" s="64"/>
      <c r="D33" s="40"/>
      <c r="E33" s="41"/>
      <c r="F33" s="42"/>
      <c r="G33" s="65"/>
      <c r="H33" s="65"/>
      <c r="I33" s="65"/>
      <c r="J33" s="66"/>
      <c r="K33" s="7"/>
    </row>
    <row r="34" spans="1:11" ht="15.75" customHeight="1">
      <c r="A34" s="25"/>
      <c r="B34" s="33"/>
      <c r="C34" s="33"/>
      <c r="D34" s="46"/>
      <c r="E34" s="47"/>
      <c r="F34" s="29"/>
      <c r="G34" s="62"/>
      <c r="H34" s="62"/>
      <c r="I34" s="62"/>
      <c r="J34" s="63"/>
      <c r="K34" s="7"/>
    </row>
    <row r="35" spans="1:11" ht="15.75" customHeight="1">
      <c r="A35" s="25"/>
      <c r="B35" s="33"/>
      <c r="C35" s="33"/>
      <c r="D35" s="46"/>
      <c r="E35" s="47"/>
      <c r="F35" s="29"/>
      <c r="G35" s="62"/>
      <c r="H35" s="62"/>
      <c r="I35" s="62"/>
      <c r="J35" s="63"/>
      <c r="K35" s="7"/>
    </row>
    <row r="36" spans="1:11" ht="15.75" customHeight="1">
      <c r="A36" s="58" t="s">
        <v>34</v>
      </c>
      <c r="B36" s="34"/>
      <c r="C36" s="34"/>
      <c r="D36" s="52"/>
      <c r="E36" s="59" t="s">
        <v>56</v>
      </c>
      <c r="F36" s="54"/>
      <c r="G36" s="60">
        <v>0</v>
      </c>
      <c r="H36" s="60">
        <v>0</v>
      </c>
      <c r="I36" s="60">
        <v>0</v>
      </c>
      <c r="J36" s="61">
        <v>0</v>
      </c>
      <c r="K36" s="7"/>
    </row>
    <row r="37" spans="1:11" ht="15.75" customHeight="1">
      <c r="A37" s="58" t="s">
        <v>58</v>
      </c>
      <c r="B37" s="34"/>
      <c r="C37" s="34"/>
      <c r="D37" s="52"/>
      <c r="E37" s="37">
        <v>1620</v>
      </c>
      <c r="F37" s="37">
        <v>196.42</v>
      </c>
      <c r="G37" s="37">
        <v>1826.64</v>
      </c>
      <c r="H37" s="37">
        <v>64.19</v>
      </c>
      <c r="I37" s="37">
        <v>63.63</v>
      </c>
      <c r="J37" s="37">
        <v>243.52</v>
      </c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2022-10-20T11:15:12Z</dcterms:modified>
</cp:coreProperties>
</file>